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94315D7E-7F69-49DD-89BE-5A4E4F410A70}" xr6:coauthVersionLast="47" xr6:coauthVersionMax="47" xr10:uidLastSave="{00000000-0000-0000-0000-000000000000}"/>
  <bookViews>
    <workbookView xWindow="1080" yWindow="1080" windowWidth="16905" windowHeight="13440" xr2:uid="{AC03EB35-A19E-4183-9872-429C17C9A97F}"/>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1" i="1" l="1"/>
  <c r="C17" i="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<sst xmlns="http://schemas.openxmlformats.org/spreadsheetml/2006/main" count="49" uniqueCount="43">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</sst>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42;&#1086;&#1074;&#1083;&#1077;&#1095;&#1077;&#1085;&#1080;&#1077;%20&#1060;&#1041;\&#1058;&#1088;&#1077;&#1085;&#1080;&#1085;&#1075;&#1080;\&#1058;&#1088;&#1077;&#1085;&#1080;&#1085;&#1075;%20&#1040;&#1082;&#1090;&#1080;&#1074;&#1085;&#1099;&#1077;%20&#1087;&#1088;&#1086;&#1076;&#1072;&#1078;&#1080;\&#1058;&#1088;&#1077;&#1085;&#1080;&#1085;&#1075;%20-&#1040;&#1082;&#1090;&#1080;&#1074;&#1085;&#1099;&#1077;%20&#1087;&#1088;&#1086;&#1076;&#1072;&#1078;&#108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ell>
        </row>
        <row r="15">
          <cell r="C15" t="str">
            <v>Организация  и проведение обучающего мероприятия в формате тренинга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1A9CE-C324-4E73-B23C-926B157584E6}">
  <dimension ref="A1:G65"/>
  <sheetViews>
    <sheetView tabSelected="1" topLeftCell="A10"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42.5" customHeight="1" x14ac:dyDescent="0.25">
      <c r="A16" s="17" t="s">
        <v>10</v>
      </c>
      <c r="B16" s="18"/>
      <c r="C16" s="19" t="str">
        <f>[1]Титульный!C15</f>
        <v>Организация  и проведение обучающего мероприятия в формате тренинга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
      <c r="D16" s="19"/>
      <c r="E16" s="19"/>
      <c r="F16" s="19"/>
      <c r="G16" s="19"/>
    </row>
    <row r="17" spans="1:7" ht="81" customHeight="1" x14ac:dyDescent="0.25">
      <c r="A17" s="17" t="s">
        <v>11</v>
      </c>
      <c r="B17" s="18"/>
      <c r="C17" s="19"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7" s="19"/>
      <c r="E17" s="19"/>
      <c r="F17" s="19"/>
      <c r="G17" s="19"/>
    </row>
    <row r="19" spans="1:7" ht="30"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32"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row>
    <row r="31" spans="1:7" x14ac:dyDescent="0.25">
      <c r="A31" s="36" t="s">
        <v>23</v>
      </c>
      <c r="B31" s="36"/>
      <c r="C31" s="36"/>
      <c r="D31" s="36"/>
      <c r="E31" s="36"/>
      <c r="F31" s="36"/>
      <c r="G31" s="37" t="e">
        <f>G29/G30</f>
        <v>#DIV/0!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2021-10-13T03:39:44Z</dcterms:created>
  <dcterms:modified xsi:type="dcterms:W3CDTF">2021-10-13T03:45:08Z</dcterms:modified>
</cp:coreProperties>
</file>