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САМОЗАНЯТЫЕ\!_гот_1_конс усл_180_Марина\отбор контрагентов конс усл\"/>
    </mc:Choice>
  </mc:AlternateContent>
  <xr:revisionPtr revIDLastSave="0" documentId="8_{1BE7DAE3-8F44-4DCF-8DCB-305E4CB2013F}" xr6:coauthVersionLast="47" xr6:coauthVersionMax="47" xr10:uidLastSave="{00000000-0000-0000-0000-000000000000}"/>
  <bookViews>
    <workbookView xWindow="-120" yWindow="-120" windowWidth="29040" windowHeight="15840" xr2:uid="{AA7E37C2-AB8D-47F4-8A15-4E073438EEA2}"/>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<sst xmlns="http://schemas.openxmlformats.org/spreadsheetml/2006/main" count="49" uniqueCount="43">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</sst>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2" xfId="0" applyFont="1" applyFill="1" applyBorder="1" applyAlignment="1">
      <alignment horizontal="left" vertical="top"/>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47;%20&#1082;&#1086;&#1085;&#1089;&#1091;&#1083;&#1100;&#1090;&#1072;&#1094;%20&#1091;&#1089;&#1083;&#1091;&#1075;&#1080;%20&#1085;&#1086;&#1074;&#1099;&#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Консультационные услуги с привлечением сторонних профильных экспертов</v>
          </cell>
        </row>
        <row r="15">
          <cell r="C15" t="str">
            <v>Предоставление консультационных услуг физическим лицам, применяющим специальный налоговый режим "Налог на профессиональный доход" с привлечением сторонних профильных экспертов</v>
          </cell>
        </row>
        <row r="16">
          <cell r="C16" t="str">
            <v>Самозанятые</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4D0D-C8D8-4728-B896-4FB2B19EC47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Консультационные услуги с привлечением сторонних профильных экспертов</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59.25" customHeight="1" x14ac:dyDescent="0.25">
      <c r="A16" s="17" t="s">
        <v>10</v>
      </c>
      <c r="B16" s="18"/>
      <c r="C16" s="19" t="str">
        <f>[1]Титульный!C15</f>
        <v>Предоставление консультационных услуг физическим лицам, применяющим специальный налоговый режим "Налог на профессиональный доход" с привлечением сторонних профильных экспертов</v>
      </c>
      <c r="D16" s="19"/>
      <c r="E16" s="19"/>
      <c r="F16" s="19"/>
      <c r="G16" s="19"/>
    </row>
    <row r="17" spans="1:7" ht="46.5" customHeight="1" x14ac:dyDescent="0.25">
      <c r="A17" s="17" t="s">
        <v>11</v>
      </c>
      <c r="B17" s="18"/>
      <c r="C17" s="19" t="str">
        <f>[1]Титульный!C16</f>
        <v>Самозанятые</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7"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row>
    <row r="31" spans="1:7" x14ac:dyDescent="0.25">
      <c r="A31" s="36" t="s">
        <v>23</v>
      </c>
      <c r="B31" s="36"/>
      <c r="C31" s="36"/>
      <c r="D31" s="36"/>
      <c r="E31" s="36"/>
      <c r="F31" s="36"/>
      <c r="G31" s="37"/>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2021-08-04T04:07:20Z</dcterms:created>
  <dcterms:modified xsi:type="dcterms:W3CDTF">2021-08-04T04:08:00Z</dcterms:modified>
</cp:coreProperties>
</file>