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frmsp\Incoming\ПАПКИ СОТРУДНИКОВ\Маслина\КомлексУслуги На сайт\7. КУ Франшиза\"/>
    </mc:Choice>
  </mc:AlternateContent>
  <xr:revisionPtr revIDLastSave="0" documentId="13_ncr:1_{9F35DC7B-6C27-44A3-A841-E7CDBB97EAB0}"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<sst xmlns="http://schemas.openxmlformats.org/spreadsheetml/2006/main" count="50" uniqueCount="44">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</sst>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1052;&#1045;&#1056;&#1054;&#1055;&#1056;&#1048;&#1071;&#1058;&#1048;&#1071;/_&#1052;&#1045;&#1056;&#1054;&#1055;&#1056;&#1048;&#1071;&#1058;&#1048;&#1071;_&#1060;&#1041;_&#1054;&#1041;/2021/&#1060;&#1041;/!&#1060;&#1055;%20&#1040;&#1050;&#1057;&#1045;&#1051;&#1045;&#1056;&#1040;&#1062;&#1048;&#1071;/13_&#1092;&#1088;&#1072;&#1085;&#1096;&#1080;&#1079;&#1072;_42_&#1045;&#1074;&#1075;&#1077;&#1085;&#1080;&#1103;/&#1064;&#1072;&#1073;&#1083;&#1086;&#1085;_3007%20&#1060;&#1088;&#1072;&#1085;&#1096;&#1080;&#1079;&#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Оказание консультационных услуг и проведение анализа привлекательности планируемой к покупке субъектом малого и среднего предпринимательства Томской области (далее – МСП) франшизы для определения целесообразности развития нового направления.</v>
          </cell>
        </row>
        <row r="24">
          <cell r="C24">
            <v>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activeCell="A54" sqref="A54:G54"/>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90" customHeight="1" x14ac:dyDescent="0.25">
      <c r="A16" s="17" t="s">
        <v>10</v>
      </c>
      <c r="B16" s="18"/>
      <c r="C16" s="19" t="str">
        <f>[1]Титульный!C15</f>
        <v>Оказание консультационных услуг и проведение анализа привлекательности планируемой к покупке субъектом малого и среднего предпринимательства Томской области (далее – МСП) франшизы для определения целесообразности развития нового направления.</v>
      </c>
      <c r="D16" s="19"/>
      <c r="E16" s="19"/>
      <c r="F16" s="19"/>
      <c r="G16" s="19"/>
    </row>
    <row r="17" spans="1:7" ht="114"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21</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2021-08-14T07:54:37Z</dcterms:modified>
</cp:coreProperties>
</file>