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Инфкампания по ТГУ и Личные финансы\ТЗ по маршрутки\Маршрутки Самозанятые\"/>
    </mc:Choice>
  </mc:AlternateContent>
  <xr:revisionPtr revIDLastSave="0" documentId="13_ncr:1_{C1FC7DC0-3E6D-4C7B-8B18-3F00F9A56FF0}"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<sst xmlns="http://schemas.openxmlformats.org/spreadsheetml/2006/main" count="50" uniqueCount="44">
  <si>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</si>
  <si>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</si>
  <si>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</si>
  <si>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</si>
  <si>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</si>
  <si>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</si>
  <si>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</si>
  <si>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</si>
  <si>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</si>
  <si>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</si>
  <si>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</si>
  <si>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</si>
  <si>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планирующие начало ведения предпринимательской деятельности, самозанятые,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</si>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</sst>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3007%20&#1058;&#1047;%20&#1052;&#1072;&#1088;&#1096;&#1088;&#1091;&#1090;&#1082;&#1080;%20&#1057;&#1072;&#1084;&#1086;&#1079;&#1072;&#1085;&#1103;&#1090;&#1099;&#1077;%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Продвижение информации о деятельности центра "Мой бизнес" в СМИ, включая телевидение, радио, печать, наружную рекламу, информационно-телекоммуникационную сеть "Интернет", и за счет распространения сувенирной продукции центра "Мой бизнес", включая канцтовары (ручки, карандаши, блокноты), а также внешние носители информации с символикой центра "Мой бизнес"</v>
          </cell>
        </row>
        <row r="15">
          <cell r="C15" t="str">
            <v>Изготовление и размещение наружной рекламы на маршрутных автобусах г. Томска и ЗАТО Северск по направлениям деятельности Центра "Мой бизнес" в целях информирования предпринимательского сообщества Томской области о возможностях развития бизнеса.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5.75" customHeight="1" x14ac:dyDescent="0.25">
      <c r="A4" s="3" t="str">
        <f>[1]Титульный!C12</f>
        <v>Продвижение информации о деятельности центра "Мой бизнес" в СМИ, включая телевидение, радио, печать, наружную рекламу, информационно-телекоммуникационную сеть "Интернет", и за счет распространения сувенирной продукции центра "Мой бизнес", включая канцтовары (ручки, карандаши, блокноты), а также внешние носители информации с символикой центра "Мой бизнес"</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6.75" customHeight="1" x14ac:dyDescent="0.25">
      <c r="A16" s="17" t="s">
        <v>10</v>
      </c>
      <c r="B16" s="18"/>
      <c r="C16" s="19" t="str">
        <f>[1]Титульный!C15</f>
        <v>Изготовление и размещение наружной рекламы на маршрутных автобусах г. Томска и ЗАТО Северск по направлениям деятельности Центра "Мой бизнес" в целях информирования предпринимательского сообщества Томской области о возможностях развития бизнеса.</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6.2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74.25" customHeight="1" x14ac:dyDescent="0.25">
      <c r="A54" s="55" t="s">
        <v>38</v>
      </c>
      <c r="B54" s="56"/>
      <c r="C54" s="56"/>
      <c r="D54" s="56"/>
      <c r="E54" s="56"/>
      <c r="F54" s="56"/>
      <c r="G54" s="56"/>
    </row>
    <row r="56" spans="1:7" ht="60" customHeight="1" x14ac:dyDescent="0.25">
      <c r="A56" s="57" t="s">
        <v>39</v>
      </c>
      <c r="B56" s="57"/>
      <c r="C56" s="57"/>
      <c r="D56" s="57"/>
      <c r="E56" s="57"/>
      <c r="F56" s="57"/>
      <c r="G56" s="57"/>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7" t="s">
        <v>42</v>
      </c>
      <c r="B63" s="4"/>
      <c r="C63" s="4"/>
      <c r="D63" s="4"/>
      <c r="E63" s="4"/>
      <c r="F63" s="4"/>
      <c r="G63" s="4"/>
    </row>
    <row r="64" spans="1:7" ht="30.75" customHeight="1" x14ac:dyDescent="0.25">
      <c r="A64" s="58"/>
      <c r="B64" s="16"/>
      <c r="C64" s="16"/>
      <c r="D64" s="16"/>
      <c r="E64" s="16"/>
      <c r="F64" s="16"/>
      <c r="G64" s="16"/>
    </row>
    <row r="65" spans="4:7" ht="29.25" customHeight="1" x14ac:dyDescent="0.25">
      <c r="D65" s="59"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2021-08-12T02:43:20Z</dcterms:modified>
</cp:coreProperties>
</file>